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lexie/Downloads/"/>
    </mc:Choice>
  </mc:AlternateContent>
  <xr:revisionPtr revIDLastSave="0" documentId="13_ncr:1_{05DAD25D-C503-EA4A-A5A9-274F3AA2980D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<sst xmlns="http://schemas.openxmlformats.org/spreadsheetml/2006/main" count="32" uniqueCount="31">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</sst>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45012</v>
      </c>
      <c r="C6" s="5">
        <v>69</v>
      </c>
      <c r="D6" s="7">
        <v>54</v>
      </c>
      <c r="E6" s="7">
        <v>15</v>
      </c>
      <c r="F6" s="7"/>
      <c r="G6" s="8">
        <f>D6/C6</f>
        <v>0.78260869565217395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45013</v>
      </c>
      <c r="C7" s="5">
        <v>74</v>
      </c>
      <c r="D7" s="7">
        <v>64</v>
      </c>
      <c r="E7" s="7">
        <v>10</v>
      </c>
      <c r="F7" s="7"/>
      <c r="G7" s="8">
        <f>D7/C7</f>
        <v>0.86486486486486491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45014</v>
      </c>
      <c r="C8" s="5">
        <v>68</v>
      </c>
      <c r="D8" s="7">
        <v>63</v>
      </c>
      <c r="E8" s="7">
        <v>5</v>
      </c>
      <c r="F8" s="7"/>
      <c r="G8" s="8">
        <f>D8/C8</f>
        <v>0.92647058823529416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211</v>
      </c>
      <c r="D17" s="12">
        <f>SUM(D6:D16)</f>
        <v>181</v>
      </c>
      <c r="E17" s="12"/>
      <c r="F17" s="12"/>
      <c r="G17" s="13">
        <f t="shared" si="0"/>
        <v>0.85781990521327012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2023-04-03T15:46:39Z</dcterms:modified>
</cp:coreProperties>
</file>